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K15" i="1"/>
  <c r="K14" i="1" s="1"/>
  <c r="K13" i="1" s="1"/>
  <c r="K12" i="1" s="1"/>
  <c r="K11" i="1" s="1"/>
  <c r="J16" i="1"/>
  <c r="J17" i="1"/>
  <c r="H13" i="1" l="1"/>
  <c r="J14" i="1"/>
  <c r="J15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<sst xmlns="http://schemas.openxmlformats.org/spreadsheetml/2006/main" count="45" uniqueCount="45">
  <si>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</si>
  <si>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</si>
  <si>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</si>
  <si>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</si>
  <si>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</si>
  <si>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67.02.06 - Servicii religioase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</si>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</sst>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3917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3917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3917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3917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+D16+D17</f>
        <v>0</v>
      </c>
      <c r="E15" s="11">
        <f>+E16+E17</f>
        <v>0</v>
      </c>
      <c r="F15" s="11">
        <f>+F16+F17</f>
        <v>0</v>
      </c>
      <c r="G15" s="11">
        <f>+G16+G17</f>
        <v>0</v>
      </c>
      <c r="H15" s="11">
        <f>+H16+H17</f>
        <v>0</v>
      </c>
      <c r="I15" s="11">
        <f>+I16+I17</f>
        <v>0</v>
      </c>
      <c r="J15" s="11">
        <f>H15-I15</f>
        <v>0</v>
      </c>
      <c r="K15" s="11">
        <f>+K16+K17</f>
        <v>3917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3450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467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41</v>
      </c>
      <c r="B19" s="13"/>
      <c r="C19" s="13"/>
      <c r="D19" s="13"/>
      <c r="E19" s="13"/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42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H8:H9"/>
    <mergeCell ref="I8:I9"/>
    <mergeCell ref="J8:J9"/>
    <mergeCell ref="K8:K9"/>
    <mergeCell ref="A19:D19"/>
    <mergeCell ref="A20:D20"/>
    <mergeCell ref="E19:H19"/>
    <mergeCell ref="E20:H20"/>
    <mergeCell ref="I19:L19"/>
    <mergeCell ref="I20:L2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2017-02-27T12:00:36Z</dcterms:created>
  <dcterms:modified xsi:type="dcterms:W3CDTF">2017-02-27T12:00:37Z</dcterms:modified>
</cp:coreProperties>
</file>