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86F2C15F-32D2-4352-9681-D4B136005B4C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<sst xmlns="http://schemas.openxmlformats.org/spreadsheetml/2006/main" count="66" uniqueCount="52">
  <si>
    <t>CENTRALIZAT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</si>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</sst>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3642962</v>
      </c>
      <c r="F6" s="10">
        <v>3959388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697702</v>
      </c>
      <c r="F7" s="10">
        <v>451043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89807</v>
      </c>
      <c r="F8" s="10">
        <v>157595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4430471</v>
      </c>
      <c r="F9" s="10">
        <f>F6+F7+F8</f>
        <v>4568026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1112340</v>
      </c>
      <c r="F10" s="10">
        <v>1129316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406544</v>
      </c>
      <c r="F11" s="10">
        <v>787140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3496180</v>
      </c>
      <c r="F12" s="10">
        <v>2244395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173733</v>
      </c>
      <c r="F13" s="10">
        <v>4819792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5188797</v>
      </c>
      <c r="F14" s="10">
        <f>F10+F11+F12+F13</f>
        <v>8980643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758326</v>
      </c>
      <c r="F15" s="10">
        <v>4412617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758326</v>
      </c>
      <c r="F16" s="10">
        <v>4412617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758326</v>
      </c>
      <c r="F17" s="10">
        <v>4412617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758326</v>
      </c>
      <c r="F18" s="10">
        <v>4412617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/>
      <c r="D20" s="12"/>
      <c r="E20" s="12" t="s">
        <v>50</v>
      </c>
      <c r="F20" s="12"/>
    </row>
    <row r="21" spans="1:6" x14ac:dyDescent="0.25">
      <c r="A21" s="3" t="s">
        <v>49</v>
      </c>
      <c r="B21" s="3"/>
      <c r="C21" s="3"/>
      <c r="D21" s="3"/>
      <c r="E21" s="3" t="s">
        <v>51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2022-03-01T07:26:58Z</dcterms:created>
  <dcterms:modified xsi:type="dcterms:W3CDTF">2022-03-01T07:27:00Z</dcterms:modified>
</cp:coreProperties>
</file>